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8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<sst xmlns="http://schemas.openxmlformats.org/spreadsheetml/2006/main" uniqueCount="14">
  <si>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Заказчик</t>
  </si>
  <si>
    <t>Сделка</t>
  </si>
  <si>
    <t>Менеджер</t>
  </si>
  <si>
    <t>Плановая дата платежа</t>
  </si>
  <si>
    <t>Кол-во дней от события</t>
  </si>
  <si>
    <t>Контрактный срок</t>
  </si>
  <si>
    <t>Сумма платежа</t>
  </si>
  <si>
    <t>ОЛКОН АО</t>
  </si>
  <si>
    <t>4691. ГИП88.20-03, ГИП91.15, АО "Олкон"</t>
  </si>
  <si>
    <t>Руссиян
Андрей
Николаевич</t>
  </si>
  <si>
    <t>05.08.2026</t>
  </si>
  <si>
    <t>30
Дата доставки
Предварительный расчет</t>
  </si>
  <si>
    <t>06.07.2026</t>
  </si>
  <si>
    <t>Итого: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</si>
</sst>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1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47.131348" bestFit="true" customWidth="true" style="0"/>
    <col min="4" max="4" width="12.854004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8</v>
      </c>
      <c r="D2" s="1" t="s">
        <v>9</v>
      </c>
      <c r="E2" s="1" t="s">
        <v>10</v>
      </c>
      <c r="F2" s="1" t="s">
        <v>11</v>
      </c>
      <c r="G2" s="0" t="s">
        <v>12</v>
      </c>
      <c r="H2" s="0">
        <v>303780</v>
      </c>
    </row>
    <row r="3" spans="1:8">
      <c r="A3" s="0" t="s">
        <v>13</v>
      </c>
      <c r="D3" s="1"/>
      <c r="E3" s="1"/>
      <c r="F3" s="1"/>
      <c r="H3" s="0">
        <f>SUM(H2:H2)</f>
        <v>303780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2026-03-11T14:10:04+03:00</dcterms:created>
  <dcterms:modified xsi:type="dcterms:W3CDTF">2026-03-11T14:10:04+03:00</dcterms:modified>
  <dc:title>Untitled Spreadsheet</dc:title>
  <dc:description/>
  <dc:subject/>
  <cp:keywords/>
  <cp:category/>
</cp:coreProperties>
</file>